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<sst xmlns="http://schemas.openxmlformats.org/spreadsheetml/2006/main" count="52" uniqueCount="37">
  <si>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</si>
  <si>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</si>
  <si>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</si>
  <si>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</si>
  <si>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</si>
  <si>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</si>
  <si>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</si>
  <si>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</si>
  <si>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</si>
  <si>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</si>
  <si>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</si>
  <si>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</si>
  <si>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</si>
  <si>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</si>
  <si>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</si>
  <si>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</si>
  <si>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</si>
  <si>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</si>
  <si>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</si>
  <si>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</si>
  <si>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</si>
  <si>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</si>
  <si>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</si>
  <si>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</si>
  <si>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</si>
  <si>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</si>
  <si>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</si>
  <si>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</si>
  <si>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</si>
  <si>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</si>
  <si>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</si>
  <si>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</si>
  <si>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18.06.2020</t>
    </r>
    <r>
      <rPr>
        <sz val="10"/>
        <rFont val="Arial"/>
        <family val="0"/>
      </rPr>
      <t xml:space="preserve"> iz sredstava prenetih od RFZO-a </t>
    </r>
  </si>
  <si>
    <t>CJN lekovi</t>
  </si>
  <si>
    <t>vega</t>
  </si>
  <si>
    <t>phoenix pharma</t>
  </si>
  <si>
    <t>farmalodist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</si>
</sst>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91933.56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79504.2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12429.36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22248.88</v>
      </c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114182.44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>
        <v>22248.88</v>
      </c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22248.88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22248.88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pans="2:4" s="48" customFormat="1" ht="12.75">
      <c r="B9" s="48" t="s">
        <v>33</v>
      </c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 t="s">
        <v>34</v>
      </c>
      <c r="C11" s="52"/>
      <c r="D11" s="52">
        <v>5485.7</v>
      </c>
      <c r="E11" s="54"/>
      <c r="F11" s="54"/>
    </row>
    <row r="12" spans="1:7" ht="12.75">
      <c r="A12" s="48"/>
      <c r="B12" s="48" t="s">
        <v>35</v>
      </c>
      <c r="C12" s="48"/>
      <c r="D12" s="52">
        <v>11276.87</v>
      </c>
      <c r="E12" s="52"/>
      <c r="F12" s="52"/>
      <c r="G12" s="52"/>
    </row>
    <row r="13" spans="1:7" ht="12.75">
      <c r="A13" s="48"/>
      <c r="B13" s="48" t="s">
        <v>36</v>
      </c>
      <c r="C13" s="48"/>
      <c r="D13" s="52">
        <v>5486.31</v>
      </c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>
        <f>SUM(D11:D14)</f>
        <v>22248.88</v>
      </c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2020-06-19T06:16:41Z</dcterms:modified>
  <cp:category/>
  <cp:version/>
  <cp:contentType/>
  <cp:contentStatus/>
</cp:coreProperties>
</file>